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OPZ\Výzvy\Přílohy_výzvy\"/>
    </mc:Choice>
  </mc:AlternateContent>
  <bookViews>
    <workbookView xWindow="0" yWindow="0" windowWidth="23040" windowHeight="97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G88" i="14" l="1"/>
  <c r="F35" i="10"/>
  <c r="D80" i="10"/>
  <c r="D35" i="14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<sst xmlns="http://schemas.openxmlformats.org/spreadsheetml/2006/main" count="643" uniqueCount="146">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</sst>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2" zoomScaleNormal="80" workbookViewId="0">
      <selection activeCell="D2" sqref="D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3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3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3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3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3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3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3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3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3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x14ac:dyDescent="0.3">
      <c r="A15" s="204" t="s">
        <v>86</v>
      </c>
      <c r="B15" s="205"/>
      <c r="C15" s="206"/>
      <c r="D15" s="206"/>
      <c r="E15" s="207"/>
      <c r="F15" s="207"/>
    </row>
    <row r="16" spans="1:6" s="24" customFormat="1" x14ac:dyDescent="0.3">
      <c r="A16" s="204" t="s">
        <v>87</v>
      </c>
      <c r="B16" s="205"/>
      <c r="C16" s="206"/>
      <c r="D16" s="206"/>
      <c r="E16" s="207"/>
      <c r="F16" s="207"/>
    </row>
    <row r="17" spans="1:9" s="24" customFormat="1" x14ac:dyDescent="0.3">
      <c r="A17" s="204" t="s">
        <v>88</v>
      </c>
      <c r="B17" s="205"/>
      <c r="C17" s="206"/>
      <c r="D17" s="206"/>
      <c r="E17" s="207"/>
      <c r="F17" s="207"/>
    </row>
    <row r="18" spans="1:9" s="24" customFormat="1" x14ac:dyDescent="0.3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5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x14ac:dyDescent="0.3">
      <c r="A23" s="203" t="s">
        <v>86</v>
      </c>
      <c r="B23" s="182"/>
      <c r="C23" s="197"/>
      <c r="D23" s="198"/>
      <c r="E23" s="197"/>
      <c r="F23" s="198"/>
    </row>
    <row r="24" spans="1:9" x14ac:dyDescent="0.3">
      <c r="A24" s="203" t="s">
        <v>87</v>
      </c>
      <c r="B24" s="182"/>
      <c r="C24" s="197"/>
      <c r="D24" s="198"/>
      <c r="E24" s="197"/>
      <c r="F24" s="198"/>
    </row>
    <row r="25" spans="1:9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25"/>
    <row r="28" spans="1:9" ht="35.25" customHeight="1" x14ac:dyDescent="0.3">
      <c r="A28" s="193" t="s">
        <v>130</v>
      </c>
      <c r="B28" s="194"/>
      <c r="C28" s="194"/>
      <c r="D28" s="194"/>
      <c r="E28" s="194"/>
      <c r="F28" s="19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3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3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3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3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3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3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3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3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3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x14ac:dyDescent="0.3">
      <c r="A15" s="217" t="s">
        <v>86</v>
      </c>
      <c r="B15" s="192"/>
      <c r="C15" s="206"/>
      <c r="D15" s="206"/>
      <c r="E15" s="207"/>
      <c r="F15" s="207"/>
    </row>
    <row r="16" spans="1:6" s="24" customFormat="1" x14ac:dyDescent="0.3">
      <c r="A16" s="217" t="s">
        <v>87</v>
      </c>
      <c r="B16" s="192"/>
      <c r="C16" s="206"/>
      <c r="D16" s="206"/>
      <c r="E16" s="207"/>
      <c r="F16" s="207"/>
    </row>
    <row r="17" spans="1:9" s="24" customFormat="1" x14ac:dyDescent="0.3">
      <c r="A17" s="217" t="s">
        <v>88</v>
      </c>
      <c r="B17" s="192"/>
      <c r="C17" s="206"/>
      <c r="D17" s="206"/>
      <c r="E17" s="207"/>
      <c r="F17" s="207"/>
    </row>
    <row r="18" spans="1:9" s="24" customFormat="1" x14ac:dyDescent="0.3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5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x14ac:dyDescent="0.3">
      <c r="A23" s="203" t="s">
        <v>86</v>
      </c>
      <c r="B23" s="182"/>
      <c r="C23" s="197"/>
      <c r="D23" s="198"/>
      <c r="E23" s="197"/>
      <c r="F23" s="198"/>
    </row>
    <row r="24" spans="1:9" x14ac:dyDescent="0.3">
      <c r="A24" s="203" t="s">
        <v>87</v>
      </c>
      <c r="B24" s="182"/>
      <c r="C24" s="197"/>
      <c r="D24" s="198"/>
      <c r="E24" s="197"/>
      <c r="F24" s="198"/>
    </row>
    <row r="25" spans="1:9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25"/>
    <row r="28" spans="1:9" ht="35.25" customHeight="1" x14ac:dyDescent="0.3">
      <c r="A28" s="193" t="s">
        <v>130</v>
      </c>
      <c r="B28" s="194"/>
      <c r="C28" s="194"/>
      <c r="D28" s="194"/>
      <c r="E28" s="194"/>
      <c r="F28" s="19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3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3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3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3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3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3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3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3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3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x14ac:dyDescent="0.3">
      <c r="A15" s="204" t="s">
        <v>86</v>
      </c>
      <c r="B15" s="228"/>
      <c r="C15" s="206"/>
      <c r="D15" s="206"/>
      <c r="E15" s="207"/>
      <c r="F15" s="207"/>
    </row>
    <row r="16" spans="1:6" s="24" customFormat="1" x14ac:dyDescent="0.3">
      <c r="A16" s="204" t="s">
        <v>87</v>
      </c>
      <c r="B16" s="228"/>
      <c r="C16" s="206"/>
      <c r="D16" s="206"/>
      <c r="E16" s="207"/>
      <c r="F16" s="207"/>
    </row>
    <row r="17" spans="1:9" s="24" customFormat="1" x14ac:dyDescent="0.3">
      <c r="A17" s="204" t="s">
        <v>88</v>
      </c>
      <c r="B17" s="228"/>
      <c r="C17" s="206"/>
      <c r="D17" s="206"/>
      <c r="E17" s="207"/>
      <c r="F17" s="207"/>
    </row>
    <row r="18" spans="1:9" s="24" customFormat="1" x14ac:dyDescent="0.3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5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x14ac:dyDescent="0.3">
      <c r="A23" s="203" t="s">
        <v>86</v>
      </c>
      <c r="B23" s="182"/>
      <c r="C23" s="197"/>
      <c r="D23" s="198"/>
      <c r="E23" s="197"/>
      <c r="F23" s="198"/>
    </row>
    <row r="24" spans="1:9" x14ac:dyDescent="0.3">
      <c r="A24" s="203" t="s">
        <v>87</v>
      </c>
      <c r="B24" s="182"/>
      <c r="C24" s="197"/>
      <c r="D24" s="198"/>
      <c r="E24" s="197"/>
      <c r="F24" s="198"/>
    </row>
    <row r="25" spans="1:9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25"/>
    <row r="28" spans="1:9" ht="35.25" customHeight="1" x14ac:dyDescent="0.3">
      <c r="A28" s="193" t="s">
        <v>130</v>
      </c>
      <c r="B28" s="194"/>
      <c r="C28" s="194"/>
      <c r="D28" s="194"/>
      <c r="E28" s="194"/>
      <c r="F28" s="19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23" sqref="A23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Tomáš Havránek</cp:lastModifiedBy>
  <cp:lastPrinted>2016-03-16T14:27:57Z</cp:lastPrinted>
  <dcterms:created xsi:type="dcterms:W3CDTF">2013-03-22T19:53:10Z</dcterms:created>
  <dcterms:modified xsi:type="dcterms:W3CDTF">2017-10-17T09:52:54Z</dcterms:modified>
</cp:coreProperties>
</file>